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<sst xmlns="http://schemas.openxmlformats.org/spreadsheetml/2006/main" count="57" uniqueCount="37">
  <si>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</si>
  <si>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</si>
  <si>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</si>
  <si>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</si>
  <si>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</si>
  <si>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</si>
  <si>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</si>
  <si>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</si>
  <si>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</si>
  <si>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</si>
  <si>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</si>
  <si>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</si>
  <si>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</si>
  <si>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</si>
  <si>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</si>
  <si>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</si>
  <si>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</si>
  <si>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</si>
  <si>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</si>
  <si>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</si>
  <si>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</si>
  <si>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</si>
  <si>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</si>
  <si>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</si>
  <si>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</si>
  <si>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</si>
  <si>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</si>
  <si>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</si>
  <si>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</si>
  <si>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</si>
  <si>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</si>
  <si>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Гуляш из мяса кур с макаронными изделиями</t>
  </si>
  <si>
    <t>Чай с сахаром</t>
  </si>
  <si>
    <t xml:space="preserve">Хлеб </t>
  </si>
  <si>
    <t>60</t>
  </si>
  <si>
    <t>68/41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</si>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</sst>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45170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31</v>
      </c>
      <c r="E4" s="20" t="s">
        <v>36</v>
      </c>
      <c r="F4" s="23">
        <v>63</v>
      </c>
      <c r="G4" s="24">
        <v>394</v>
      </c>
      <c r="H4" s="23">
        <v>19</v>
      </c>
      <c r="I4" s="23">
        <v>17</v>
      </c>
      <c r="J4" s="33">
        <v>40</v>
      </c>
    </row>
    <row r="5" spans="1:10" x14ac:dyDescent="0.25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5</v>
      </c>
      <c r="D6" s="18" t="s">
        <v>33</v>
      </c>
      <c r="E6" s="21" t="s">
        <v>34</v>
      </c>
      <c r="F6" s="25">
        <v>6</v>
      </c>
      <c r="G6" s="26">
        <v>134</v>
      </c>
      <c r="H6" s="25">
        <v>4</v>
      </c>
      <c r="I6" s="25">
        <v>0</v>
      </c>
      <c r="J6" s="34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569</v>
      </c>
      <c r="H11" s="38">
        <f t="shared" si="0"/>
        <v>23</v>
      </c>
      <c r="I11" s="38">
        <f t="shared" si="0"/>
        <v>17</v>
      </c>
      <c r="J11" s="38">
        <f t="shared" si="0"/>
        <v>77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2023-08-29T20:04:12Z</dcterms:modified>
</cp:coreProperties>
</file>