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<sst xmlns="http://schemas.openxmlformats.org/spreadsheetml/2006/main" count="55" uniqueCount="38">
  <si>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</si>
  <si>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</si>
  <si>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</si>
  <si>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</si>
  <si>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</si>
  <si>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</si>
  <si>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</si>
  <si>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</si>
  <si>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</si>
  <si>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</si>
  <si>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</si>
  <si>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</si>
  <si>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</si>
  <si>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</si>
  <si>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</si>
  <si>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</si>
  <si>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</si>
  <si>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</si>
  <si>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</si>
  <si>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</si>
  <si>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</si>
  <si>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</si>
  <si>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</si>
  <si>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</si>
  <si>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</si>
  <si>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</si>
  <si>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</si>
  <si>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</si>
  <si>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</si>
  <si>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</si>
  <si>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</si>
  <si>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73\41</t>
  </si>
  <si>
    <t>Наггетсы куриные с соусом и макаронными изделиями</t>
  </si>
  <si>
    <t>270</t>
  </si>
  <si>
    <t>Чай с сахаром</t>
  </si>
  <si>
    <t>Хлеб</t>
  </si>
  <si>
    <t>60</t>
  </si>
  <si>
    <t>соу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</si>
</sst>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77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37</v>
      </c>
      <c r="E9" s="29">
        <v>200</v>
      </c>
      <c r="F9" s="23">
        <v>35</v>
      </c>
      <c r="G9" s="24">
        <v>370</v>
      </c>
      <c r="H9" s="23"/>
      <c r="I9" s="23"/>
      <c r="J9" s="33">
        <v>141</v>
      </c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121</v>
      </c>
      <c r="G11" s="38">
        <f t="shared" ref="G11:J11" si="0">SUM(G4:G10)</f>
        <v>1046</v>
      </c>
      <c r="H11" s="38">
        <f t="shared" si="0"/>
        <v>24</v>
      </c>
      <c r="I11" s="38">
        <f t="shared" si="0"/>
        <v>20</v>
      </c>
      <c r="J11" s="38">
        <f t="shared" si="0"/>
        <v>217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2023-12-04T05:30:23Z</dcterms:modified>
</cp:coreProperties>
</file>