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<sst xmlns="http://schemas.openxmlformats.org/spreadsheetml/2006/main" count="57" uniqueCount="37">
  <si>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</si>
  <si>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</si>
  <si>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</si>
  <si>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</si>
  <si>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</si>
  <si>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</si>
  <si>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</si>
  <si>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</si>
  <si>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</si>
  <si>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</si>
  <si>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</si>
  <si>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</si>
  <si>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</si>
  <si>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</si>
  <si>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</si>
  <si>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</si>
  <si>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</si>
  <si>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</si>
  <si>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</si>
  <si>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</si>
  <si>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</si>
  <si>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</si>
  <si>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</si>
  <si>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</si>
  <si>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</si>
  <si>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</si>
  <si>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</si>
  <si>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</si>
  <si>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</si>
  <si>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</si>
  <si>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</si>
  <si>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71\25</t>
  </si>
  <si>
    <t>Котлеты Особые с соусом и кашей рисовой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</si>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</sst>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82</v>
      </c>
      <c r="G4" s="26">
        <v>507</v>
      </c>
      <c r="H4" s="25">
        <v>20</v>
      </c>
      <c r="I4" s="25">
        <v>22</v>
      </c>
      <c r="J4" s="34">
        <v>58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5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91</v>
      </c>
      <c r="G11" s="38">
        <f t="shared" ref="G11:J11" si="0">SUM(G4:G10)</f>
        <v>685</v>
      </c>
      <c r="H11" s="38">
        <f t="shared" si="0"/>
        <v>24</v>
      </c>
      <c r="I11" s="38">
        <f t="shared" si="0"/>
        <v>22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2024-01-12T09:46:42Z</dcterms:modified>
</cp:coreProperties>
</file>